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kj\OneDrive - Scottish Rugby Union\Desktop\"/>
    </mc:Choice>
  </mc:AlternateContent>
  <xr:revisionPtr revIDLastSave="0" documentId="8_{1B69088C-3E6E-4F63-8022-5DAC6CCC002E}" xr6:coauthVersionLast="47" xr6:coauthVersionMax="47" xr10:uidLastSave="{00000000-0000-0000-0000-000000000000}"/>
  <bookViews>
    <workbookView xWindow="-110" yWindow="-110" windowWidth="19420" windowHeight="10300" xr2:uid="{0343A6DB-EE83-44AE-A85D-513E07F3C105}"/>
  </bookViews>
  <sheets>
    <sheet name="Sheet1" sheetId="1" r:id="rId1"/>
    <sheet name="Sheet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tc={AB92550B-9EEB-4CD7-8787-D4FBBEC45098}</author>
    <author>tc={FE55572D-63B3-401B-8736-C360527C5B6D}</author>
    <author>tc={93365081-BF4C-48D4-8D75-5D82BF28E645}</author>
    <author>Faye Henderson</author>
  </authors>
  <commentList>
    <comment ref="G8" authorId="0" shapeId="0" xr:uid="{AB92550B-9EEB-4CD7-8787-D4FBBEC4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Joining PVG
This is for joining the PVG scheme. It’s also for existing PVG members who want to work with a new vulnerable group
Existing PVG
This is for existing PVG members who are continuing to work with the same vulnerable group on their membership. It adds rugby to their membership.</t>
      </text>
    </comment>
    <comment ref="N8" authorId="1" shapeId="0" xr:uid="{FE55572D-63B3-401B-8736-C360527C5B6D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applications that have a completed coversheet AND consent form will be processed</t>
      </text>
    </comment>
    <comment ref="P8" authorId="2" shapeId="0" xr:uid="{93365081-BF4C-48D4-8D75-5D82BF28E645}">
      <text>
        <t>[Threaded comment]
Your version of Excel allows you to read this threaded comment; however, any edits to it will get removed if the file is opened in a newer version of Excel. Learn more: https://go.microsoft.com/fwlink/?linkid=870924
Comment:
    State which 3 forms of ID you have checked (1 photographic and 2 confirming applicants full name and current address)</t>
      </text>
    </comment>
    <comment ref="G9" authorId="3" shapeId="0" xr:uid="{13B6926F-F750-4BB4-B90E-74171B859C4F}">
      <text>
        <r>
          <rPr>
            <b/>
            <sz val="9"/>
            <color indexed="81"/>
            <rFont val="Tahoma"/>
            <family val="2"/>
          </rPr>
          <t>Joining PVG</t>
        </r>
        <r>
          <rPr>
            <sz val="9"/>
            <color indexed="81"/>
            <rFont val="Tahoma"/>
            <family val="2"/>
          </rPr>
          <t xml:space="preserve">
This is for joining the PVG scheme. It’s also for existing PVG members who want to work with a new vulnerable group
</t>
        </r>
        <r>
          <rPr>
            <b/>
            <sz val="9"/>
            <color indexed="81"/>
            <rFont val="Tahoma"/>
            <family val="2"/>
          </rPr>
          <t>Existing PVG</t>
        </r>
        <r>
          <rPr>
            <sz val="9"/>
            <color indexed="81"/>
            <rFont val="Tahoma"/>
            <family val="2"/>
          </rPr>
          <t xml:space="preserve">
This is for existing PVG members who are continuing to work with the same vulnerable group on their membership. It adds rugby to their membership.
</t>
        </r>
      </text>
    </comment>
  </commentList>
</comments>
</file>

<file path=xl/sharedStrings.xml><?xml version="1.0" encoding="utf-8"?>
<sst xmlns="http://schemas.openxmlformats.org/spreadsheetml/2006/main" count="46" uniqueCount="42">
  <si>
    <t>CPO NAME:</t>
  </si>
  <si>
    <t>CLUB NAME:</t>
  </si>
  <si>
    <t>DATE SUBMITTED:</t>
  </si>
  <si>
    <t xml:space="preserve">Please save this document as 'CLUB NAME + NAME OF CPO' and email to safeguarding@sru.org.uk </t>
  </si>
  <si>
    <t>Applicant First Name</t>
  </si>
  <si>
    <t>Applicant Middle Names</t>
  </si>
  <si>
    <t>Applicant Surname</t>
  </si>
  <si>
    <t>Date of Birth</t>
  </si>
  <si>
    <t>Employer (Club Name)</t>
  </si>
  <si>
    <t>Applicant Home Address</t>
  </si>
  <si>
    <t>Application Type</t>
  </si>
  <si>
    <t>Applicant personal email address</t>
  </si>
  <si>
    <t>Position Applied For</t>
  </si>
  <si>
    <t>SCRUMS ID (only for youth rugby coaches)</t>
  </si>
  <si>
    <t>Regulated work group(s) Children, Vulnerable Adults, Both</t>
  </si>
  <si>
    <t>Will the work be carried out at the home of the applicant (Y/N)</t>
  </si>
  <si>
    <t>Volunteer  (Y/N)</t>
  </si>
  <si>
    <t>Position Applied for</t>
  </si>
  <si>
    <t>Regulated Work Groups</t>
  </si>
  <si>
    <t>Will the work be carried out at the home of the aplicant (Y/N)</t>
  </si>
  <si>
    <t>Youth Rugby Coach</t>
  </si>
  <si>
    <t>Children</t>
  </si>
  <si>
    <t>Yes</t>
  </si>
  <si>
    <t>Child Protection Officer</t>
  </si>
  <si>
    <t>Vulnerable adults</t>
  </si>
  <si>
    <t>No</t>
  </si>
  <si>
    <t>Assistant Child Protection Officer</t>
  </si>
  <si>
    <t>Both</t>
  </si>
  <si>
    <t>First Aider</t>
  </si>
  <si>
    <t>Youth Rugby Physio/Medic</t>
  </si>
  <si>
    <t>Club Development Officer</t>
  </si>
  <si>
    <t>Parent Helper</t>
  </si>
  <si>
    <t>S&amp;C Coach</t>
  </si>
  <si>
    <t>Team Manager</t>
  </si>
  <si>
    <t>Do you hold a PVG through Scottish Rugby / rugby club (Y/N)</t>
  </si>
  <si>
    <t>ID Verification</t>
  </si>
  <si>
    <t>Youth Rugby Referee Coach</t>
  </si>
  <si>
    <t>Applicant Consent Form signed and submitted along with coversheet (Y / N)</t>
  </si>
  <si>
    <t>Committee Member</t>
  </si>
  <si>
    <t>Line Manager of Regulated Role</t>
  </si>
  <si>
    <t xml:space="preserve">Joining PVG </t>
  </si>
  <si>
    <t>Existing PVG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</si>
</sst>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0" xfId="0" applyFont="1"/>
    <xf numFmtId="0" fontId="5" fillId="2" borderId="5" xfId="0" applyFont="1" applyFill="1" applyBorder="1" applyAlignment="1">
      <alignment wrapText="1"/>
    </xf>
    <xf numFmtId="0" fontId="0" fillId="2" borderId="0" xfId="0" applyFill="1"/>
    <xf numFmtId="0" fontId="7" fillId="2" borderId="0" xfId="0" applyFont="1" applyFill="1"/>
    <xf numFmtId="0" fontId="8" fillId="0" borderId="0" xfId="0" applyFont="1"/>
    <xf numFmtId="49" fontId="5" fillId="2" borderId="5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0" fillId="0" borderId="0" xfId="0"/>
  </cellXfs>
  <cellStyles count="2">
    <cellStyle name="Hyperlink" xfId="1" builtinId="8"/>
    <cellStyle name="Normal" xfId="0" builtinId="0"/>
  </cellStyles>
  <dxfs count="37">
    <dxf>
      <fill>
        <patternFill>
          <fgColor indexed="64"/>
          <bgColor theme="0"/>
        </patternFill>
      </fill>
    </dxf>
    <dxf>
      <border outline="0">
        <top style="thin">
          <color theme="4" tint="0.39997558519241921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border outline="0">
        <top style="thin">
          <color theme="4" tint="0.39997558519241921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Calibri"/>
        <family val="2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73660</xdr:rowOff>
    </xdr:from>
    <xdr:to>
      <xdr:col>2</xdr:col>
      <xdr:colOff>2540</xdr:colOff>
      <xdr:row>5</xdr:row>
      <xdr:rowOff>115570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4E8D12-C3BC-4B62-B934-E913792107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3660"/>
          <a:ext cx="826770" cy="9563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feguarding@sru.org.uk" id="{042BCEF3-698B-4EA8-AD64-51C3E7DE3F05}" userId="S::safeguarding@sru.org.uk::4ce710d2-b4dc-4afa-9f1d-d4bdda17a7aa" providerId="AD"/>
  <person displayName="Faye Henderson" id="{B5964F62-D5AC-4E0A-A6FB-EAA30B12C061}" userId="S::Faye.Henderson@sru.org.uk::7514d883-5c40-4eb9-a47b-9a3f6e74b73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DD7BE-B43A-4119-8F62-7949152FBC97}" name="Table1" displayName="Table1" ref="A8:P18" totalsRowShown="0" headerRowDxfId="36" dataDxfId="35">
  <autoFilter ref="A8:P18" xr:uid="{6F5DADB3-66B4-4E17-8E5A-A71AF82ED161}"/>
  <tableColumns count="16">
    <tableColumn id="3" xr3:uid="{AF2BE195-4C70-4C65-8A0E-4B8960D29962}" name="Applicant First Name" dataDxfId="34"/>
    <tableColumn id="4" xr3:uid="{C72B7F78-6A4D-4BDD-B5DC-4F29EAC2C4D9}" name="Applicant Middle Names" dataDxfId="33"/>
    <tableColumn id="5" xr3:uid="{B7F9A8DA-6580-4E5A-BBED-DBB7C720B7DD}" name="Applicant Surname" dataDxfId="32"/>
    <tableColumn id="6" xr3:uid="{B887160F-8075-405A-9FDF-99EC0B599496}" name="Date of Birth" dataDxfId="31"/>
    <tableColumn id="7" xr3:uid="{7710CB5E-C1C6-4A62-9945-8894D4A672B1}" name="Employer (Club Name)" dataDxfId="30"/>
    <tableColumn id="8" xr3:uid="{7A5AA81B-6413-41B6-9084-819DDA78D2B8}" name="Applicant Home Address" dataDxfId="29"/>
    <tableColumn id="9" xr3:uid="{7ECE7BE0-5BE9-4959-B560-00A487925269}" name="Application Type" dataDxfId="28"/>
    <tableColumn id="10" xr3:uid="{6BD79B09-F287-44B4-BCF6-66899CBE148F}" name="Applicant personal email address" dataDxfId="27"/>
    <tableColumn id="11" xr3:uid="{F2E84A04-C4CF-4127-9ECB-CDDFCA29F8B2}" name="Position Applied For" dataDxfId="26"/>
    <tableColumn id="13" xr3:uid="{A5570460-A330-4567-9C95-288A13E97B15}" name="SCRUMS ID (only for youth rugby coaches)" dataDxfId="25"/>
    <tableColumn id="14" xr3:uid="{F2ED5431-C7C3-4E87-B328-C317A6B85090}" name="Regulated work group(s) Children, Vulnerable Adults, Both" dataDxfId="24"/>
    <tableColumn id="15" xr3:uid="{0E22D14E-F69D-45FB-8310-C43C58FDA34F}" name="Will the work be carried out at the home of the applicant (Y/N)" dataDxfId="23"/>
    <tableColumn id="16" xr3:uid="{8741FDC7-DEE4-447C-9155-83B1E02C8874}" name="Volunteer  (Y/N)" dataDxfId="22"/>
    <tableColumn id="1" xr3:uid="{B8AE999E-8B92-4E16-A5E3-533C1BFF07F1}" name="Applicant Consent Form signed and submitted along with coversheet (Y / N)" dataDxfId="21"/>
    <tableColumn id="2" xr3:uid="{79C47BBC-15B4-4F7E-B850-9B9C37B1FA05}" name="Do you hold a PVG through Scottish Rugby / rugby club (Y/N)" dataDxfId="20"/>
    <tableColumn id="18" xr3:uid="{7DA4A4C1-716F-4310-9577-DDD3C6871F38}" name="ID Verification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86EB1F-49F5-4ED7-8242-5C2CA2663B59}" name="Table3" displayName="Table3" ref="A1:A3" totalsRowShown="0" headerRowDxfId="18" dataDxfId="17">
  <autoFilter ref="A1:A3" xr:uid="{FC236864-F6A6-45EB-8EE5-602F9DD46DF8}"/>
  <tableColumns count="1">
    <tableColumn id="1" xr3:uid="{6A5869E8-0A78-43B6-B8A8-4CCEA703B084}" name="Application Type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8E7866-680E-4B27-8910-5A3769C963BB}" name="Table4" displayName="Table4" ref="C1:C13" totalsRowShown="0" headerRowDxfId="15" dataDxfId="14">
  <autoFilter ref="C1:C13" xr:uid="{51AD3677-02CB-4FA4-80A1-E758767D2D50}"/>
  <tableColumns count="1">
    <tableColumn id="1" xr3:uid="{A7439574-9484-4893-81D1-7D1D73C9E7F9}" name="Position Applied for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441B59-E4B4-4BDD-BF2D-00284CF1B1F9}" name="Table5" displayName="Table5" ref="E1:E4" totalsRowShown="0" headerRowDxfId="12" dataDxfId="11">
  <autoFilter ref="E1:E4" xr:uid="{2188D5E9-81B8-4CD6-915C-186F2B6F15AF}"/>
  <tableColumns count="1">
    <tableColumn id="1" xr3:uid="{8860AFEE-E032-4917-8A32-1731F8666916}" name="Regulated Work Groups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17A60E-2DF9-47BB-A59B-9EAA19B61B43}" name="Table6" displayName="Table6" ref="G1:G3" totalsRowShown="0" headerRowDxfId="9" dataDxfId="7" headerRowBorderDxfId="8" tableBorderDxfId="6">
  <autoFilter ref="G1:G3" xr:uid="{16534FA8-99FF-4B73-A1A3-6F63169FEFD9}"/>
  <tableColumns count="1">
    <tableColumn id="1" xr3:uid="{EAD1D569-69DD-4A67-8D04-E29322C69542}" name="Will the work be carried out at the home of the aplicant (Y/N)" dataDxf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B5FD3B-7E9F-488A-9DE2-2DB93A5352B4}" name="Table7" displayName="Table7" ref="I1:I3" totalsRowShown="0" headerRowDxfId="4" dataDxfId="2" headerRowBorderDxfId="3" tableBorderDxfId="1">
  <autoFilter ref="I1:I3" xr:uid="{07EFF24A-EFDB-497C-8E40-00DBAA897F46}"/>
  <tableColumns count="1">
    <tableColumn id="1" xr3:uid="{E1BE46E7-67FE-4A44-B6FB-6B78718BF310}" name="Volunteer  (Y/N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5-04-28T14:07:56.53" personId="{B5964F62-D5AC-4E0A-A6FB-EAA30B12C061}" id="{AB92550B-9EEB-4CD7-8787-D4FBBEC45098}">
    <text>Joining PVG
This is for joining the PVG scheme. It’s also for existing PVG members who want to work with a new vulnerable group
Existing PVG
This is for existing PVG members who are continuing to work with the same vulnerable group on their membership. It adds rugby to their membership.</text>
  </threadedComment>
  <threadedComment ref="N8" dT="2024-05-30T15:33:20.80" personId="{042BCEF3-698B-4EA8-AD64-51C3E7DE3F05}" id="{FE55572D-63B3-401B-8736-C360527C5B6D}">
    <text>Only applications that have a completed coversheet AND consent form will be processed</text>
  </threadedComment>
  <threadedComment ref="P8" dT="2024-05-30T15:31:09.39" personId="{042BCEF3-698B-4EA8-AD64-51C3E7DE3F05}" id="{93365081-BF4C-48D4-8D75-5D82BF28E645}">
    <text>State which 3 forms of ID you have checked (1 photographic and 2 confirming applicants full name and current address)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7ECE-76D7-4FC3-8B04-30A8DB8AB327}">
  <sheetPr codeName="Sheet1"/>
  <dimension ref="A2:R19"/>
  <sheetViews>
    <sheetView tabSelected="1" zoomScaleNormal="100" workbookViewId="0">
      <selection activeCell="E10" sqref="E10"/>
    </sheetView>
  </sheetViews>
  <sheetFormatPr defaultRowHeight="14.5" x14ac:dyDescent="0.35"/>
  <cols>
    <col min="1" max="1" width="6.54296875" customWidth="1"/>
    <col min="2" max="2" width="8.6328125" customWidth="1"/>
    <col min="3" max="3" width="8.08984375" customWidth="1"/>
    <col min="4" max="4" width="16.6328125" customWidth="1"/>
    <col min="5" max="5" width="9.08984375" customWidth="1"/>
    <col min="6" max="6" width="11.453125" customWidth="1"/>
    <col min="7" max="7" width="11.36328125" customWidth="1"/>
    <col min="9" max="9" width="16.36328125" customWidth="1"/>
    <col min="10" max="10" width="17.453125" customWidth="1"/>
    <col min="11" max="11" width="16.36328125" customWidth="1"/>
    <col min="12" max="12" width="11.90625" customWidth="1"/>
    <col min="13" max="13" width="12.1796875" customWidth="1"/>
    <col min="14" max="14" width="13.81640625" customWidth="1"/>
    <col min="15" max="15" width="22.6328125" customWidth="1"/>
    <col min="16" max="16" width="23.36328125" customWidth="1"/>
    <col min="17" max="17" width="7.54296875" customWidth="1"/>
    <col min="18" max="18" width="12.36328125" customWidth="1"/>
  </cols>
  <sheetData>
    <row r="2" spans="1:16" x14ac:dyDescent="0.35">
      <c r="D2" s="9" t="s">
        <v>0</v>
      </c>
      <c r="E2" s="16"/>
      <c r="F2" s="16"/>
      <c r="G2" s="16"/>
      <c r="H2" s="16"/>
    </row>
    <row r="3" spans="1:16" x14ac:dyDescent="0.35">
      <c r="D3" s="9" t="s">
        <v>1</v>
      </c>
      <c r="E3" s="16"/>
      <c r="F3" s="16"/>
      <c r="G3" s="16"/>
      <c r="H3" s="16"/>
    </row>
    <row r="4" spans="1:16" x14ac:dyDescent="0.35">
      <c r="D4" s="9" t="s">
        <v>2</v>
      </c>
      <c r="E4" s="16"/>
      <c r="F4" s="16"/>
      <c r="G4" s="16"/>
      <c r="H4" s="16"/>
    </row>
    <row r="6" spans="1:16" x14ac:dyDescent="0.35">
      <c r="D6" s="13" t="s">
        <v>3</v>
      </c>
    </row>
    <row r="8" spans="1:16" ht="49.5" customHeight="1" x14ac:dyDescent="0.3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37</v>
      </c>
      <c r="O8" s="8" t="s">
        <v>34</v>
      </c>
      <c r="P8" s="8" t="s">
        <v>35</v>
      </c>
    </row>
    <row r="9" spans="1:16" ht="12.65" customHeight="1" x14ac:dyDescent="0.35">
      <c r="A9" s="4"/>
      <c r="B9" s="4"/>
      <c r="C9" s="4"/>
      <c r="D9" s="5"/>
      <c r="E9" s="4"/>
      <c r="F9" s="4"/>
      <c r="G9" s="4"/>
      <c r="H9" s="3"/>
      <c r="I9" s="4"/>
      <c r="J9" s="10"/>
      <c r="K9" s="10"/>
      <c r="L9" s="10"/>
      <c r="M9" s="10"/>
      <c r="N9" s="14"/>
      <c r="O9" s="10"/>
      <c r="P9" s="10"/>
    </row>
    <row r="10" spans="1:16" x14ac:dyDescent="0.35">
      <c r="A10" s="4"/>
      <c r="B10" s="4"/>
      <c r="C10" s="4"/>
      <c r="D10" s="5"/>
      <c r="E10" s="4"/>
      <c r="F10" s="4"/>
      <c r="G10" s="4"/>
      <c r="H10" s="6"/>
      <c r="I10" s="4"/>
      <c r="J10" s="4"/>
      <c r="K10" s="4"/>
      <c r="L10" s="4"/>
      <c r="M10" s="4"/>
      <c r="N10" s="15"/>
      <c r="O10" s="4"/>
      <c r="P10" s="4"/>
    </row>
    <row r="11" spans="1:16" x14ac:dyDescent="0.35">
      <c r="A11" s="4"/>
      <c r="B11" s="4"/>
      <c r="C11" s="4"/>
      <c r="D11" s="5"/>
      <c r="E11" s="4"/>
      <c r="F11" s="4"/>
      <c r="G11" s="4"/>
      <c r="H11" s="6"/>
      <c r="I11" s="4"/>
      <c r="J11" s="4"/>
      <c r="K11" s="4"/>
      <c r="L11" s="4"/>
      <c r="M11" s="4"/>
      <c r="N11" s="15"/>
      <c r="O11" s="4"/>
      <c r="P11" s="4"/>
    </row>
    <row r="12" spans="1:16" x14ac:dyDescent="0.35">
      <c r="A12" s="4"/>
      <c r="B12" s="4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15"/>
      <c r="O12" s="4"/>
      <c r="P12" s="4"/>
    </row>
    <row r="13" spans="1:16" x14ac:dyDescent="0.35">
      <c r="A13" s="4"/>
      <c r="B13" s="4"/>
      <c r="C13" s="4"/>
      <c r="D13" s="5"/>
      <c r="E13" s="4"/>
      <c r="F13" s="4"/>
      <c r="G13" s="4"/>
      <c r="H13" s="6"/>
      <c r="I13" s="4"/>
      <c r="J13" s="4"/>
      <c r="K13" s="10"/>
      <c r="L13" s="4"/>
      <c r="M13" s="4"/>
      <c r="N13" s="15"/>
      <c r="O13" s="4"/>
      <c r="P13" s="4"/>
    </row>
    <row r="14" spans="1:16" x14ac:dyDescent="0.35">
      <c r="A14" s="4"/>
      <c r="B14" s="4"/>
      <c r="C14" s="4"/>
      <c r="D14" s="5"/>
      <c r="E14" s="4"/>
      <c r="F14" s="4"/>
      <c r="G14" s="4"/>
      <c r="H14" s="6"/>
      <c r="I14" s="4"/>
      <c r="J14" s="4"/>
      <c r="K14" s="4"/>
      <c r="L14" s="4"/>
      <c r="M14" s="4"/>
      <c r="N14" s="15"/>
      <c r="O14" s="4"/>
      <c r="P14" s="4"/>
    </row>
    <row r="15" spans="1:16" x14ac:dyDescent="0.35">
      <c r="A15" s="4"/>
      <c r="B15" s="4"/>
      <c r="C15" s="4"/>
      <c r="D15" s="5"/>
      <c r="E15" s="4"/>
      <c r="F15" s="4"/>
      <c r="G15" s="4"/>
      <c r="H15" s="6"/>
      <c r="I15" s="4"/>
      <c r="J15" s="4"/>
      <c r="K15" s="4"/>
      <c r="L15" s="4"/>
      <c r="M15" s="4"/>
      <c r="N15" s="15"/>
      <c r="O15" s="4"/>
      <c r="P15" s="4"/>
    </row>
    <row r="16" spans="1:16" x14ac:dyDescent="0.35">
      <c r="A16" s="4"/>
      <c r="B16" s="4"/>
      <c r="C16" s="4"/>
      <c r="D16" s="5"/>
      <c r="E16" s="4"/>
      <c r="F16" s="4"/>
      <c r="G16" s="4"/>
      <c r="H16" s="6"/>
      <c r="I16" s="4"/>
      <c r="J16" s="4"/>
      <c r="K16" s="4"/>
      <c r="L16" s="4"/>
      <c r="M16" s="4"/>
      <c r="N16" s="15"/>
      <c r="O16" s="4"/>
      <c r="P16" s="4"/>
    </row>
    <row r="17" spans="1:18" x14ac:dyDescent="0.35">
      <c r="A17" s="4"/>
      <c r="B17" s="4"/>
      <c r="C17" s="4"/>
      <c r="D17" s="5"/>
      <c r="E17" s="4"/>
      <c r="F17" s="4"/>
      <c r="G17" s="4"/>
      <c r="H17" s="6"/>
      <c r="I17" s="4"/>
      <c r="J17" s="4"/>
      <c r="K17" s="4"/>
      <c r="L17" s="4"/>
      <c r="M17" s="4"/>
      <c r="N17" s="15"/>
      <c r="O17" s="4"/>
      <c r="P17" s="4"/>
    </row>
    <row r="18" spans="1:18" x14ac:dyDescent="0.35">
      <c r="A18" s="4"/>
      <c r="B18" s="4"/>
      <c r="C18" s="4"/>
      <c r="D18" s="5"/>
      <c r="E18" s="4"/>
      <c r="F18" s="4"/>
      <c r="G18" s="4"/>
      <c r="H18" s="6"/>
      <c r="I18" s="4"/>
      <c r="J18" s="4"/>
      <c r="K18" s="4"/>
      <c r="L18" s="4"/>
      <c r="M18" s="4"/>
      <c r="N18" s="15"/>
      <c r="O18" s="4"/>
      <c r="P18" s="4"/>
    </row>
    <row r="19" spans="1:18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</sheetData>
  <mergeCells count="3">
    <mergeCell ref="E2:H2"/>
    <mergeCell ref="E3:H3"/>
    <mergeCell ref="E4:H4"/>
  </mergeCells>
  <dataValidations xWindow="1644" yWindow="597" count="1">
    <dataValidation allowBlank="1" showInputMessage="1" showErrorMessage="1" prompt="State which 3 forms of ID you have checked (1 photographic and 2 confirming applicants full name and current address)" sqref="P9:P18" xr:uid="{1213574A-C87F-4FCB-B9E7-1FAB952FEAD7}"/>
  </dataValidations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1644" yWindow="597" count="5">
        <x14:dataValidation type="list" allowBlank="1" showInputMessage="1" showErrorMessage="1" promptTitle="What application to pick" prompt="SRJ - joining PVG for the first time_x000a__x000a_SRU - already PVG member and has worked with children previously at a different organisation_x000a__x000a_ExSR - already PVG member and has worked with vulnerable adults previously at a different organisation" xr:uid="{BE613593-D5DF-4404-BCB7-63A4C8B605C3}">
          <x14:formula1>
            <xm:f>Sheet2!$A$2:$A$4</xm:f>
          </x14:formula1>
          <xm:sqref>G9:G18</xm:sqref>
        </x14:dataValidation>
        <x14:dataValidation type="list" allowBlank="1" showInputMessage="1" showErrorMessage="1" prompt="Always select No" xr:uid="{CFC05C33-B932-49FC-B5AE-3C4F2D22AB77}">
          <x14:formula1>
            <xm:f>Sheet2!$G$2:$G$3</xm:f>
          </x14:formula1>
          <xm:sqref>L9:L18</xm:sqref>
        </x14:dataValidation>
        <x14:dataValidation type="list" allowBlank="1" showInputMessage="1" showErrorMessage="1" xr:uid="{563BF0DD-B7EA-4DA9-B72F-A88A74339631}">
          <x14:formula1>
            <xm:f>Sheet2!$I$2:$I$3</xm:f>
          </x14:formula1>
          <xm:sqref>M9:O18</xm:sqref>
        </x14:dataValidation>
        <x14:dataValidation type="list" allowBlank="1" showInputMessage="1" showErrorMessage="1" xr:uid="{5FDF94F9-373A-49E3-B9FC-F927B6D0468D}">
          <x14:formula1>
            <xm:f>Sheet2!$C$2:$C$13</xm:f>
          </x14:formula1>
          <xm:sqref>I9:I18</xm:sqref>
        </x14:dataValidation>
        <x14:dataValidation type="list" allowBlank="1" showInputMessage="1" showErrorMessage="1" prompt="Always check Children_x000a__x000a_If First Aider, Physio, Medic - Both" xr:uid="{1B5D7BBB-DFD2-42C7-BA11-596455F78129}">
          <x14:formula1>
            <xm:f>Sheet2!$E$2:$E$4</xm:f>
          </x14:formula1>
          <xm:sqref>K9:K18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B4E5-092F-4BF3-9393-8C8A7D9134C2}">
  <dimension ref="A1:I16"/>
  <sheetViews>
    <sheetView workbookViewId="0">
      <selection activeCell="A8" sqref="A8"/>
    </sheetView>
  </sheetViews>
  <sheetFormatPr defaultRowHeight="14.5" x14ac:dyDescent="0.35"/>
  <cols>
    <col min="1" max="1" width="16.6328125" customWidth="1"/>
    <col min="3" max="3" width="32" customWidth="1"/>
    <col min="5" max="5" width="23" customWidth="1"/>
    <col min="7" max="7" width="22.6328125" customWidth="1"/>
    <col min="9" max="9" width="16.453125" customWidth="1"/>
  </cols>
  <sheetData>
    <row r="1" spans="1:9" ht="70.5" customHeight="1" x14ac:dyDescent="0.35">
      <c r="A1" s="12" t="s">
        <v>10</v>
      </c>
      <c r="B1" s="11"/>
      <c r="C1" s="12" t="s">
        <v>17</v>
      </c>
      <c r="D1" s="11"/>
      <c r="E1" s="12" t="s">
        <v>18</v>
      </c>
      <c r="F1" s="11"/>
      <c r="G1" s="1" t="s">
        <v>19</v>
      </c>
      <c r="H1" s="11"/>
      <c r="I1" s="1" t="s">
        <v>16</v>
      </c>
    </row>
    <row r="2" spans="1:9" x14ac:dyDescent="0.35">
      <c r="A2" s="11" t="s">
        <v>40</v>
      </c>
      <c r="B2" s="11"/>
      <c r="C2" s="11" t="s">
        <v>20</v>
      </c>
      <c r="D2" s="11"/>
      <c r="E2" s="11" t="s">
        <v>21</v>
      </c>
      <c r="F2" s="11"/>
      <c r="G2" s="11" t="s">
        <v>22</v>
      </c>
      <c r="H2" s="11"/>
      <c r="I2" s="11" t="s">
        <v>22</v>
      </c>
    </row>
    <row r="3" spans="1:9" x14ac:dyDescent="0.35">
      <c r="A3" s="11" t="s">
        <v>41</v>
      </c>
      <c r="B3" s="11"/>
      <c r="C3" s="11" t="s">
        <v>23</v>
      </c>
      <c r="D3" s="11"/>
      <c r="E3" s="11" t="s">
        <v>24</v>
      </c>
      <c r="F3" s="11"/>
      <c r="G3" s="11" t="s">
        <v>25</v>
      </c>
      <c r="H3" s="11"/>
      <c r="I3" s="11" t="s">
        <v>25</v>
      </c>
    </row>
    <row r="4" spans="1:9" x14ac:dyDescent="0.35">
      <c r="A4" s="11"/>
      <c r="B4" s="11"/>
      <c r="C4" s="11" t="s">
        <v>26</v>
      </c>
      <c r="D4" s="11"/>
      <c r="E4" s="11" t="s">
        <v>27</v>
      </c>
      <c r="F4" s="11"/>
      <c r="G4" s="11"/>
      <c r="H4" s="11"/>
      <c r="I4" s="11"/>
    </row>
    <row r="5" spans="1:9" x14ac:dyDescent="0.35">
      <c r="A5" s="11"/>
      <c r="B5" s="11"/>
      <c r="C5" s="11" t="s">
        <v>36</v>
      </c>
      <c r="D5" s="11"/>
      <c r="E5" s="11"/>
      <c r="F5" s="11"/>
      <c r="G5" s="11"/>
      <c r="H5" s="11"/>
      <c r="I5" s="11"/>
    </row>
    <row r="6" spans="1:9" x14ac:dyDescent="0.35">
      <c r="A6" s="11"/>
      <c r="B6" s="11"/>
      <c r="C6" s="11" t="s">
        <v>28</v>
      </c>
      <c r="D6" s="11"/>
      <c r="E6" s="11"/>
      <c r="F6" s="11"/>
      <c r="G6" s="11"/>
      <c r="H6" s="11"/>
      <c r="I6" s="11"/>
    </row>
    <row r="7" spans="1:9" x14ac:dyDescent="0.35">
      <c r="A7" s="11"/>
      <c r="B7" s="11"/>
      <c r="C7" s="11" t="s">
        <v>29</v>
      </c>
      <c r="D7" s="11"/>
      <c r="E7" s="11"/>
      <c r="F7" s="11"/>
      <c r="G7" s="11"/>
      <c r="H7" s="11"/>
      <c r="I7" s="11"/>
    </row>
    <row r="8" spans="1:9" x14ac:dyDescent="0.35">
      <c r="A8" s="11"/>
      <c r="B8" s="11"/>
      <c r="C8" s="11" t="s">
        <v>30</v>
      </c>
      <c r="D8" s="11"/>
      <c r="E8" s="11"/>
      <c r="F8" s="11"/>
      <c r="G8" s="11"/>
      <c r="H8" s="11"/>
      <c r="I8" s="11"/>
    </row>
    <row r="9" spans="1:9" x14ac:dyDescent="0.35">
      <c r="A9" s="11"/>
      <c r="B9" s="11"/>
      <c r="C9" s="11" t="s">
        <v>31</v>
      </c>
      <c r="D9" s="11"/>
      <c r="E9" s="11"/>
      <c r="F9" s="11"/>
      <c r="G9" s="11"/>
      <c r="H9" s="11"/>
      <c r="I9" s="11"/>
    </row>
    <row r="10" spans="1:9" x14ac:dyDescent="0.35">
      <c r="A10" s="11"/>
      <c r="B10" s="11"/>
      <c r="C10" s="11" t="s">
        <v>32</v>
      </c>
      <c r="D10" s="11"/>
      <c r="E10" s="11"/>
      <c r="F10" s="11"/>
      <c r="G10" s="11"/>
      <c r="H10" s="11"/>
      <c r="I10" s="11"/>
    </row>
    <row r="11" spans="1:9" x14ac:dyDescent="0.35">
      <c r="A11" s="11"/>
      <c r="B11" s="11"/>
      <c r="C11" s="11" t="s">
        <v>38</v>
      </c>
      <c r="D11" s="11"/>
      <c r="E11" s="11"/>
      <c r="F11" s="11"/>
      <c r="G11" s="11"/>
      <c r="H11" s="11"/>
      <c r="I11" s="11"/>
    </row>
    <row r="12" spans="1:9" x14ac:dyDescent="0.35">
      <c r="A12" s="11"/>
      <c r="B12" s="11"/>
      <c r="C12" s="11" t="s">
        <v>39</v>
      </c>
      <c r="D12" s="11"/>
      <c r="E12" s="11"/>
      <c r="F12" s="11"/>
      <c r="G12" s="11"/>
      <c r="H12" s="11"/>
      <c r="I12" s="11"/>
    </row>
    <row r="13" spans="1:9" x14ac:dyDescent="0.35">
      <c r="A13" s="11"/>
      <c r="B13" s="11"/>
      <c r="C13" s="11" t="s">
        <v>33</v>
      </c>
      <c r="D13" s="11"/>
      <c r="E13" s="11"/>
      <c r="F13" s="11"/>
      <c r="G13" s="11"/>
      <c r="H13" s="11"/>
      <c r="I13" s="11"/>
    </row>
    <row r="14" spans="1:9" x14ac:dyDescent="0.35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35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35">
      <c r="C16" s="11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Faye Henderson</dc:creator>
  <cp:keywords/>
  <dc:description/>
  <cp:lastModifiedBy>Jamie Mack</cp:lastModifiedBy>
  <cp:revision/>
  <dcterms:created xsi:type="dcterms:W3CDTF">2021-03-10T12:43:08Z</dcterms:created>
  <dcterms:modified xsi:type="dcterms:W3CDTF">2025-06-26T10:33:53Z</dcterms:modified>
  <cp:category/>
  <cp:contentStatus/>
</cp:coreProperties>
</file>